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65" windowHeight="11595"/>
  </bookViews>
  <sheets>
    <sheet name="ΕΝΑΠ. Λ. ΚΕΝΑ ΠΕ60" sheetId="1" r:id="rId1"/>
  </sheets>
  <calcPr calcId="125725"/>
</workbook>
</file>

<file path=xl/calcChain.xml><?xml version="1.0" encoding="utf-8"?>
<calcChain xmlns="http://schemas.openxmlformats.org/spreadsheetml/2006/main">
  <c r="B34" i="1"/>
</calcChain>
</file>

<file path=xl/sharedStrings.xml><?xml version="1.0" encoding="utf-8"?>
<sst xmlns="http://schemas.openxmlformats.org/spreadsheetml/2006/main" count="33" uniqueCount="33">
  <si>
    <t>Ονομασία Ν/Γ</t>
  </si>
  <si>
    <t>19o Ν/Γ ΠΑΤΡΩΝ</t>
  </si>
  <si>
    <t>1ο Ν/Γ ΟΒΡΥΑΣ</t>
  </si>
  <si>
    <t>21o Ν/Γ ΠΑΤΡΩΝ</t>
  </si>
  <si>
    <t>22o Ν/Γ ΠΑΤΡΩΝ</t>
  </si>
  <si>
    <t>24ο Ν/Γ ΠΑΤΡΩΝ</t>
  </si>
  <si>
    <t>27ο Ν/Γ ΠΑΤΡΩΝ</t>
  </si>
  <si>
    <t>29o Ν/Γ ΠΑΤΡΩΝ</t>
  </si>
  <si>
    <t>2o Ν/Γ ΔΕΜΕΝΙΚΩΝ</t>
  </si>
  <si>
    <t xml:space="preserve">31ο Ν/Γ ΠΑΤΡΩΝ </t>
  </si>
  <si>
    <t>33ο Ν/Γ ΠΑΤΡΩΝ</t>
  </si>
  <si>
    <t>34ο Ν/Γ ΠΑΤΡΩΝ</t>
  </si>
  <si>
    <t>3ο Ν/Γ ΟΒΡΥΑΣ</t>
  </si>
  <si>
    <t>40ο Ν/Γ ΠΑΤΡΩΝ</t>
  </si>
  <si>
    <t>41ο Ν/Γ ΠΑΤΡΩΝ</t>
  </si>
  <si>
    <t>47ο Ν/Γ ΠΑΤΡΩΝ</t>
  </si>
  <si>
    <t>49ο Ν/Γ ΠΑΤΡΩΝ</t>
  </si>
  <si>
    <t>4o Ν/Γ ΠΑΡΑΛΙΑΣ</t>
  </si>
  <si>
    <t>53ο Ν/Γ ΠΑΤΡΩΝ</t>
  </si>
  <si>
    <t>59ο Ν/Γ ΠΑΤΡΩΝ</t>
  </si>
  <si>
    <t>61ο Ν/Γ ΠΑΤΡΩΝ</t>
  </si>
  <si>
    <t>6ο Ν/Γ ΠΑΤΡΩΝ</t>
  </si>
  <si>
    <t>8ο Ν/Γ ΠΑΤΡΩΝ</t>
  </si>
  <si>
    <t>Ν/Γ ΑΓΙΟΥ ΒΑΣΙΛΕΙΟΥ</t>
  </si>
  <si>
    <t>Ν/Γ ΜΑΥΡΟΜΑΝΔΗΛΑΣ</t>
  </si>
  <si>
    <t>Ν/Γ ΜΙΝΤΙΛΟΓΛΙΟΥ</t>
  </si>
  <si>
    <t>Ν/Γ ΣΕΛΛΩΝ</t>
  </si>
  <si>
    <t>3ο Ν/Γ ΑΙΓΙΟΥ</t>
  </si>
  <si>
    <t>8ο Ν/Γ ΑΙΓΙΟΥ</t>
  </si>
  <si>
    <t>Ν/Γ ΕΛΑΙΩΝΑ</t>
  </si>
  <si>
    <t>Ν/Γ ΤΕΜΕΝΗΣ</t>
  </si>
  <si>
    <t>Ν/Γ ΣΤΑΥΡΟΔΡΟΜΙΟΥ</t>
  </si>
  <si>
    <t>Εναπ. Λειτ. Κενά ΠΕ60</t>
  </si>
</sst>
</file>

<file path=xl/styles.xml><?xml version="1.0" encoding="utf-8"?>
<styleSheet xmlns="http://schemas.openxmlformats.org/spreadsheetml/2006/main">
  <fonts count="2">
    <font>
      <sz val="10"/>
      <name val="Arial"/>
      <charset val="161"/>
    </font>
    <font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Fill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4"/>
  <sheetViews>
    <sheetView tabSelected="1" workbookViewId="0">
      <selection activeCell="B2" sqref="B2"/>
    </sheetView>
  </sheetViews>
  <sheetFormatPr defaultRowHeight="12.75"/>
  <cols>
    <col min="1" max="1" width="27.28515625" bestFit="1" customWidth="1"/>
  </cols>
  <sheetData>
    <row r="1" spans="1:2" ht="49.5">
      <c r="A1" s="1" t="s">
        <v>0</v>
      </c>
      <c r="B1" s="2" t="s">
        <v>32</v>
      </c>
    </row>
    <row r="2" spans="1:2">
      <c r="A2" s="3" t="s">
        <v>1</v>
      </c>
      <c r="B2" s="3">
        <v>-1</v>
      </c>
    </row>
    <row r="3" spans="1:2">
      <c r="A3" s="3" t="s">
        <v>2</v>
      </c>
      <c r="B3" s="3">
        <v>-1</v>
      </c>
    </row>
    <row r="4" spans="1:2">
      <c r="A4" s="3" t="s">
        <v>3</v>
      </c>
      <c r="B4" s="3">
        <v>-1</v>
      </c>
    </row>
    <row r="5" spans="1:2">
      <c r="A5" s="3" t="s">
        <v>4</v>
      </c>
      <c r="B5" s="3">
        <v>-1</v>
      </c>
    </row>
    <row r="6" spans="1:2">
      <c r="A6" s="3" t="s">
        <v>5</v>
      </c>
      <c r="B6" s="3">
        <v>-2</v>
      </c>
    </row>
    <row r="7" spans="1:2">
      <c r="A7" s="3" t="s">
        <v>6</v>
      </c>
      <c r="B7" s="3">
        <v>-1</v>
      </c>
    </row>
    <row r="8" spans="1:2">
      <c r="A8" s="3" t="s">
        <v>7</v>
      </c>
      <c r="B8" s="3">
        <v>-1</v>
      </c>
    </row>
    <row r="9" spans="1:2">
      <c r="A9" s="3" t="s">
        <v>8</v>
      </c>
      <c r="B9" s="3">
        <v>-1</v>
      </c>
    </row>
    <row r="10" spans="1:2">
      <c r="A10" s="3" t="s">
        <v>9</v>
      </c>
      <c r="B10" s="3">
        <v>-2</v>
      </c>
    </row>
    <row r="11" spans="1:2">
      <c r="A11" s="3" t="s">
        <v>10</v>
      </c>
      <c r="B11" s="3">
        <v>-1</v>
      </c>
    </row>
    <row r="12" spans="1:2">
      <c r="A12" s="3" t="s">
        <v>11</v>
      </c>
      <c r="B12" s="3">
        <v>-1</v>
      </c>
    </row>
    <row r="13" spans="1:2">
      <c r="A13" s="3" t="s">
        <v>12</v>
      </c>
      <c r="B13" s="3">
        <v>-1</v>
      </c>
    </row>
    <row r="14" spans="1:2">
      <c r="A14" s="3" t="s">
        <v>13</v>
      </c>
      <c r="B14" s="3">
        <v>-3</v>
      </c>
    </row>
    <row r="15" spans="1:2">
      <c r="A15" s="3" t="s">
        <v>14</v>
      </c>
      <c r="B15" s="3">
        <v>-2</v>
      </c>
    </row>
    <row r="16" spans="1:2">
      <c r="A16" s="3" t="s">
        <v>15</v>
      </c>
      <c r="B16" s="3">
        <v>-1</v>
      </c>
    </row>
    <row r="17" spans="1:2">
      <c r="A17" s="3" t="s">
        <v>16</v>
      </c>
      <c r="B17" s="3">
        <v>-1</v>
      </c>
    </row>
    <row r="18" spans="1:2">
      <c r="A18" s="3" t="s">
        <v>17</v>
      </c>
      <c r="B18" s="3">
        <v>-1</v>
      </c>
    </row>
    <row r="19" spans="1:2">
      <c r="A19" s="3" t="s">
        <v>18</v>
      </c>
      <c r="B19" s="3">
        <v>-2</v>
      </c>
    </row>
    <row r="20" spans="1:2">
      <c r="A20" s="3" t="s">
        <v>19</v>
      </c>
      <c r="B20" s="3">
        <v>-1</v>
      </c>
    </row>
    <row r="21" spans="1:2">
      <c r="A21" s="3" t="s">
        <v>20</v>
      </c>
      <c r="B21" s="3">
        <v>-1</v>
      </c>
    </row>
    <row r="22" spans="1:2">
      <c r="A22" s="3" t="s">
        <v>21</v>
      </c>
      <c r="B22" s="3">
        <v>-1</v>
      </c>
    </row>
    <row r="23" spans="1:2">
      <c r="A23" s="3" t="s">
        <v>22</v>
      </c>
      <c r="B23" s="3">
        <v>-1</v>
      </c>
    </row>
    <row r="24" spans="1:2">
      <c r="A24" s="3" t="s">
        <v>23</v>
      </c>
      <c r="B24" s="3">
        <v>-1</v>
      </c>
    </row>
    <row r="25" spans="1:2">
      <c r="A25" s="3" t="s">
        <v>24</v>
      </c>
      <c r="B25" s="3">
        <v>-1</v>
      </c>
    </row>
    <row r="26" spans="1:2">
      <c r="A26" s="3" t="s">
        <v>25</v>
      </c>
      <c r="B26" s="3">
        <v>-1</v>
      </c>
    </row>
    <row r="27" spans="1:2">
      <c r="A27" s="3" t="s">
        <v>26</v>
      </c>
      <c r="B27" s="3">
        <v>-1</v>
      </c>
    </row>
    <row r="28" spans="1:2">
      <c r="A28" s="3" t="s">
        <v>27</v>
      </c>
      <c r="B28" s="3">
        <v>-1</v>
      </c>
    </row>
    <row r="29" spans="1:2">
      <c r="A29" s="3" t="s">
        <v>28</v>
      </c>
      <c r="B29" s="3">
        <v>-1</v>
      </c>
    </row>
    <row r="30" spans="1:2">
      <c r="A30" s="3" t="s">
        <v>29</v>
      </c>
      <c r="B30" s="3">
        <v>-1</v>
      </c>
    </row>
    <row r="31" spans="1:2">
      <c r="A31" s="3" t="s">
        <v>30</v>
      </c>
      <c r="B31" s="3">
        <v>-1</v>
      </c>
    </row>
    <row r="32" spans="1:2">
      <c r="A32" s="3" t="s">
        <v>31</v>
      </c>
      <c r="B32" s="3">
        <v>-1</v>
      </c>
    </row>
    <row r="34" spans="2:2">
      <c r="B34">
        <f>SUM(B2:B32)</f>
        <v>-37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ΕΝΑΠ. Λ. ΚΕΝΑ ΠΕ60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2017-09-04T13:41:29Z</dcterms:created>
  <dcterms:modified xsi:type="dcterms:W3CDTF">2017-09-08T22:27:06Z</dcterms:modified>
</cp:coreProperties>
</file>